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xr6="http://schemas.microsoft.com/office/spreadsheetml/2016/revision6" xmlns:unk4="http://schemas.microsoft.com/office/spreadsheetml/2024/workbookCompatibilityVersion" xmlns:unk3="http://schemas.microsoft.com/office/spreadsheetml/2018/calcfeatures" xmlns:xr2="http://schemas.microsoft.com/office/spreadsheetml/2015/revision2" xmlns:unk1="http://schemas.microsoft.com/office/spreadsheetml/2010/11/main" xmlns:xr10="http://schemas.microsoft.com/office/spreadsheetml/2016/revision10" xmlns:mc="http://schemas.openxmlformats.org/markup-compatibility/2006" xmlns:xr="http://schemas.microsoft.com/office/spreadsheetml/2014/revision" xmlns:s="http://schemas.openxmlformats.org/spreadsheetml/2006/main" xmlns:r="http://schemas.openxmlformats.org/officeDocument/2006/relationships" mc:Ignorable="unk1 xr xr6 xr10 xr2">
  <s:fileVersion appName="xl" lastEdited="7" lowestEdited="7" rupBuild="24334"/>
  <s:workbookPr defaultThemeVersion="166925"/>
  <s:bookViews>
    <s:workbookView xr2:uid="{BC400583-E176-466D-A8BA-F87A8344E437}" xWindow="-120" yWindow="-120" windowWidth="29040" windowHeight="15840"/>
  </s:bookViews>
  <s:sheets>
    <s:sheet name="Лист1" sheetId="1" state="visible" r:id="rId1"/>
  </s:sheets>
  <s:definedNames>
    <s:definedName name="_xlnm._FilterDatabase" localSheetId="0" hidden="1">Лист1!$A$1:$F$1</s:definedName>
  </s:definedNames>
  <s:calcPr calcId="191029"/>
  <s:extLst>
    <s:ext uri="{140A7094-0E35-4892-8432-C4D2E57EDEB5}">
      <unk1:workbookPr chartTrackingRefBase="1"/>
    </s:ext>
    <s:ext uri="{B58B0392-4F1F-4190-BB64-5DF3571DCE5F}">
      <unk3:calcFeatures>
        <unk3:feature name="microsoft.com:RD"/>
        <unk3:feature name="microsoft.com:Single"/>
        <unk3:feature name="microsoft.com:FV"/>
        <unk3:feature name="microsoft.com:CNMTM"/>
        <unk3:feature name="microsoft.com:LET_WF"/>
      </unk3:calcFeatures>
    </s:ext>
    <s:ext uri="{D14903EA-33C4-47F7-8F05-3474C54BE107}">
      <unk4:version setVersion="1"/>
    </s:ext>
  </s:extLst>
</s:workbook>
</file>

<file path=xl/sharedStrings.xml><?xml version="1.0" encoding="utf-8"?>
<s:sst xmlns:s="http://schemas.openxmlformats.org/spreadsheetml/2006/main" count="50" uniqueCount="20">
  <s:si>
    <s:t>Нарушена намотка, кривой один верхний</s:t>
  </s:si>
  <s:si>
    <s:t>Наименование</s:t>
  </s:si>
  <s:si>
    <s:t>Толщина, мм</s:t>
  </s:si>
  <s:si>
    <s:t>Ширина, мм</s:t>
  </s:si>
  <s:si>
    <s:t>Кол-во, кг</s:t>
  </s:si>
  <s:si>
    <s:t>Кол-во лент, шт</s:t>
  </s:si>
  <s:si>
    <s:t>Лента оцинк</s:t>
  </s:si>
  <s:si>
    <s:t>Лента оцинк RAL 7030</s:t>
  </s:si>
  <s:si>
    <s:t>Лента оцинк RAL 9003</s:t>
  </s:si>
  <s:si>
    <s:t>Лента оцинк RAL 7004</s:t>
  </s:si>
  <s:si>
    <s:t>Лента оцинк RAL черный</s:t>
  </s:si>
  <s:si>
    <s:t>Лента оцинк RAL графит</s:t>
  </s:si>
  <s:si>
    <s:t>верхняя лента с коррозией</s:t>
  </s:si>
  <s:si>
    <s:t>Верхняя лента с коррозией</s:t>
  </s:si>
  <s:si>
    <s:t>Комментарии</s:t>
  </s:si>
  <s:si>
    <s:t>рулон оц</s:t>
  </s:si>
  <s:si>
    <s:t>отмотка</s:t>
  </s:si>
  <s:si>
    <s:t>рулон  оц RAL 6017</s:t>
  </s:si>
  <s:si>
    <s:t>рулон оц RAL 5024</s:t>
  </s:si>
  <s:si>
    <s:t>лист оц 275   1250х2500</s:t>
  </s:si>
</s:sst>
</file>

<file path=xl/styles.xml><?xml version="1.0" encoding="utf-8"?>
<s:styleSheet xmlns:mc="http://schemas.openxmlformats.org/markup-compatibility/2006" xmlns:s="http://schemas.openxmlformats.org/spreadsheetml/2006/main" xmlns:vyd="http://volga.yandex.com/schemas/document/model" xmlns:unk1="http://schemas.microsoft.com/office/spreadsheetml/2010/11/main" xmlns:x16r2="http://schemas.microsoft.com/office/spreadsheetml/2015/02/main" xmlns:x14ac="http://schemas.microsoft.com/office/spreadsheetml/2009/9/ac" xmlns:x14="http://schemas.microsoft.com/office/spreadsheetml/2009/9/main" xmlns:xr="http://schemas.microsoft.com/office/spreadsheetml/2014/revision" mc:Ignorable="x14ac x16r2 xr">
  <s:numFmts count="0"/>
  <s:fonts x14ac:knownFonts="1" count="2"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b val="1"/>
      <s:color theme="1"/>
      <s:sz val="11"/>
      <s:scheme val="minor"/>
    </s:font>
  </s:fonts>
  <s:fills count="2">
    <s:fill>
      <s:patternFill patternType="none"/>
    </s:fill>
    <s:fill>
      <s:patternFill patternType="gray125"/>
    </s:fill>
  </s:fills>
  <s:borders count="1">
    <s:border>
      <s:left/>
      <s:right/>
      <s:top/>
      <s:bottom/>
      <s:diagonal/>
    </s:border>
  </s:borders>
  <s:cellStyleXfs count="1">
    <s:xf numFmtId="0" fontId="0" fillId="0" borderId="0"/>
  </s:cellStyleXfs>
  <s:cellXfs count="3">
    <s:xf numFmtId="0" fontId="0" fillId="0" borderId="0" xfId="0"/>
    <s:xf numFmtId="0" fontId="0" fillId="0" borderId="0" xfId="0" applyAlignment="1">
      <s:alignment vertical="center" wrapText="1" mc:Ignorable="vyd"/>
    </s:xf>
    <s:xf numFmtId="0" fontId="1" fillId="0" borderId="0" xfId="0" applyFont="1"/>
  </s:cellXfs>
  <s:cellStyles count="1">
    <s:cellStyle name="Обычный" xfId="0" builtinId="0"/>
  </s:cellStyles>
  <s:dxfs count="0"/>
  <s:tableStyles count="0" defaultTableStyle="TableStyleMedium2" defaultPivotStyle="PivotStyleLight16"/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2" Type="http://schemas.openxmlformats.org/officeDocument/2006/relationships/styles" Target="styles.xml"/><Relationship Id="rId4" Type="http://schemas.openxmlformats.org/officeDocument/2006/relationships/sharedStrings" Target="sharedStrings.xml"/><Relationship Target="theme/theme1.xml" Type="http://schemas.openxmlformats.org/officeDocument/2006/relationships/theme" Id="rId3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xmlns:thm15="http://schemas.microsoft.com/office/thememl/2012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Tfng" typeface="Ebrima"/>
      </a:majorFont>
      <a:minorFont>
        <a:latin typeface="Calibri" panose="020F0502020204030204"/>
        <a:ea typeface=""/>
        <a:cs typeface="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sheet1.xml><?xml version="1.0" encoding="utf-8"?>
<s:worksheet xmlns:x14ac="http://schemas.microsoft.com/office/spreadsheetml/2009/9/ac" xmlns:mc="http://schemas.openxmlformats.org/markup-compatibility/2006" xmlns:xr3="http://schemas.microsoft.com/office/spreadsheetml/2016/revision3" xmlns:xr2="http://schemas.microsoft.com/office/spreadsheetml/2015/revision2" xmlns:s="http://schemas.openxmlformats.org/spreadsheetml/2006/main" xmlns:xr="http://schemas.microsoft.com/office/spreadsheetml/2014/revision" mc:Ignorable="x14ac xr xr2 xr3" xr:uid="{B4A3BBAC-0B65-46DD-996B-E0439CB9BF0D}">
  <s:dimension ref="A1:G42"/>
  <s:sheetViews>
    <s:sheetView tabSelected="0" workbookViewId="0">
      <s:selection activeCell="E7" sqref="E7"/>
    </s:sheetView>
  </s:sheetViews>
  <s:sheetFormatPr x14ac:dyDescent="0.25" defaultColWidth="10" defaultRowHeight="15"/>
  <s:cols>
    <s:col min="1" max="1" width="40.426" customWidth="1"/>
    <s:col min="2" max="2" width="13.141" customWidth="1"/>
    <s:col min="3" max="3" width="12.711" customWidth="1"/>
    <s:col min="4" max="4" width="10.711" customWidth="1"/>
    <s:col min="5" max="5" width="15.285" customWidth="1"/>
    <s:col min="6" max="6" width="26.855" customWidth="1"/>
  </s:cols>
  <s:sheetData>
    <s:row x14ac:dyDescent="0.25" r="1" spans="1:7">
      <s:c r="A1" t="s">
        <s:v>1</s:v>
      </s:c>
      <s:c r="B1" t="s">
        <s:v>2</s:v>
      </s:c>
      <s:c r="C1" t="s">
        <s:v>3</s:v>
      </s:c>
      <s:c r="D1" t="s">
        <s:v>4</s:v>
      </s:c>
      <s:c r="E1" t="s">
        <s:v>5</s:v>
      </s:c>
      <s:c r="F1" t="s">
        <s:v>14</s:v>
      </s:c>
    </s:row>
    <s:row x14ac:dyDescent="0.25" r="2" spans="1:7">
      <s:c r="A2" t="s">
        <s:v>15</s:v>
      </s:c>
      <s:c r="B2">
        <s:v>0.6</s:v>
      </s:c>
      <s:c r="C2">
        <s:v>1250</s:v>
      </s:c>
      <s:c r="D2">
        <s:v>3000</s:v>
      </s:c>
      <s:c r="F2" t="s">
        <s:v>16</s:v>
      </s:c>
    </s:row>
    <s:row x14ac:dyDescent="0.25" r="3" spans="1:7">
      <s:c r="A3" t="s">
        <s:v>17</s:v>
      </s:c>
      <s:c r="B3">
        <s:v>0.7</s:v>
      </s:c>
      <s:c r="C3">
        <s:v>1250</s:v>
      </s:c>
      <s:c r="D3">
        <s:v>1000</s:v>
      </s:c>
    </s:row>
    <s:row x14ac:dyDescent="0.25" r="4" spans="1:7">
      <s:c r="A4" t="s">
        <s:v>18</s:v>
      </s:c>
      <s:c r="B4">
        <s:v>0.7</s:v>
      </s:c>
      <s:c r="C4">
        <s:v>1250</s:v>
      </s:c>
      <s:c r="D4">
        <s:v>1000</s:v>
      </s:c>
    </s:row>
    <s:row x14ac:dyDescent="0.25" r="5" spans="1:7">
      <s:c r="A5" t="s">
        <s:v>19</s:v>
      </s:c>
      <s:c r="B5">
        <s:v>1</s:v>
      </s:c>
      <s:c r="C5">
        <s:v>1250</s:v>
      </s:c>
      <s:c r="D5">
        <s:v>1000</s:v>
      </s:c>
    </s:row>
    <s:row x14ac:dyDescent="0.25" r="6" spans="1:7" ht="42.94" customHeight="1">
      <s:c r="A6" s="1" t="s">
        <s:v>6</s:v>
      </s:c>
      <s:c r="B6" s="1">
        <s:v>0.3</s:v>
      </s:c>
      <s:c r="C6" s="1">
        <s:v>20</s:v>
      </s:c>
      <s:c r="D6" s="1">
        <s:v>312</s:v>
      </s:c>
      <s:c r="E6" s="1">
        <s:v>4</s:v>
      </s:c>
      <s:c r="F6" s="1" t="s">
        <s:v>0</s:v>
      </s:c>
      <s:c r="G6" s="1"/>
    </s:row>
    <s:row x14ac:dyDescent="0.25" r="7" spans="1:7" ht="54.448" customHeight="1">
      <s:c r="A7" s="1" t="s">
        <s:v>6</s:v>
      </s:c>
      <s:c r="B7" s="1">
        <s:v>0.35</s:v>
      </s:c>
      <s:c r="C7" s="1">
        <s:v>20</s:v>
      </s:c>
      <s:c r="D7" s="1">
        <s:v>123</s:v>
      </s:c>
      <s:c r="E7" s="1">
        <s:v>3</s:v>
      </s:c>
      <s:c r="F7" s="1"/>
      <s:c r="G7" s="1"/>
    </s:row>
    <s:row x14ac:dyDescent="0.25" r="8" spans="1:7" ht="14.25" customHeight="1">
      <s:c r="A8" s="1" t="s">
        <s:v>8</s:v>
      </s:c>
      <s:c r="B8" s="1">
        <s:v>0.5</s:v>
      </s:c>
      <s:c r="C8" s="1">
        <s:v>20</s:v>
      </s:c>
      <s:c r="D8" s="1">
        <s:v>845</s:v>
      </s:c>
      <s:c r="E8" s="1">
        <s:v>11</s:v>
      </s:c>
      <s:c r="F8" s="1"/>
      <s:c r="G8" s="1"/>
    </s:row>
    <s:row x14ac:dyDescent="0.25" r="9" spans="1:7" ht="14.25" customHeight="1">
      <s:c r="A9" s="1" t="s">
        <s:v>6</s:v>
      </s:c>
      <s:c r="B9" s="1">
        <s:v>0.5</s:v>
      </s:c>
      <s:c r="C9" s="1">
        <s:v>20</s:v>
      </s:c>
      <s:c r="D9" s="1">
        <s:v>212</s:v>
      </s:c>
      <s:c r="E9" s="1">
        <s:v>4</s:v>
      </s:c>
      <s:c r="F9" s="1"/>
      <s:c r="G9" s="1"/>
    </s:row>
    <s:row x14ac:dyDescent="0.25" r="10" spans="1:7" ht="14.25" customHeight="1">
      <s:c r="A10" s="1" t="s">
        <s:v>6</s:v>
      </s:c>
      <s:c r="B10" s="1">
        <s:v>0.5</s:v>
      </s:c>
      <s:c r="C10" s="1">
        <s:v>20</s:v>
      </s:c>
      <s:c r="D10" s="1">
        <s:v>124</s:v>
      </s:c>
      <s:c r="E10" s="1">
        <s:v>2</s:v>
      </s:c>
      <s:c r="F10" s="1"/>
      <s:c r="G10" s="1"/>
    </s:row>
    <s:row x14ac:dyDescent="0.25" r="11" spans="1:7" ht="14.25" customHeight="1">
      <s:c r="A11" s="1" t="s">
        <s:v>7</s:v>
      </s:c>
      <s:c r="B11" s="1">
        <s:v>0.6</s:v>
      </s:c>
      <s:c r="C11" s="1">
        <s:v>30</s:v>
      </s:c>
      <s:c r="D11" s="1">
        <s:v>584</s:v>
      </s:c>
      <s:c r="E11" s="1">
        <s:v>8</s:v>
      </s:c>
      <s:c r="F11" s="1"/>
      <s:c r="G11" s="1"/>
    </s:row>
    <s:row x14ac:dyDescent="0.25" r="12" spans="1:7" ht="14.25" customHeight="1">
      <s:c r="A12" s="1" t="s">
        <s:v>7</s:v>
      </s:c>
      <s:c r="B12" s="1">
        <s:v>0.6</s:v>
      </s:c>
      <s:c r="C12" s="1">
        <s:v>20</s:v>
      </s:c>
      <s:c r="D12" s="1">
        <s:v>182</s:v>
      </s:c>
      <s:c r="E12" s="1">
        <s:v>7</s:v>
      </s:c>
      <s:c r="F12" s="1" t="s">
        <s:v>12</s:v>
      </s:c>
      <s:c r="G12" s="1"/>
    </s:row>
    <s:row x14ac:dyDescent="0.25" r="13" spans="1:7" ht="14.25" customHeight="1">
      <s:c r="A13" s="1" t="s">
        <s:v>8</s:v>
      </s:c>
      <s:c r="B13" s="1">
        <s:v>0.6</s:v>
      </s:c>
      <s:c r="C13" s="1">
        <s:v>20</s:v>
      </s:c>
      <s:c r="D13" s="1">
        <s:v>441</s:v>
      </s:c>
      <s:c r="E13" s="1">
        <s:v>9</s:v>
      </s:c>
      <s:c r="F13" s="1"/>
      <s:c r="G13" s="1"/>
    </s:row>
    <s:row x14ac:dyDescent="0.25" r="14" spans="1:7" ht="14.25" customHeight="1">
      <s:c r="A14" s="1" t="s">
        <s:v>9</s:v>
      </s:c>
      <s:c r="B14" s="1">
        <s:v>0.6</s:v>
      </s:c>
      <s:c r="C14" s="1">
        <s:v>20</s:v>
      </s:c>
      <s:c r="D14" s="1">
        <s:v>296</s:v>
      </s:c>
      <s:c r="E14" s="1">
        <s:v>4</s:v>
      </s:c>
      <s:c r="F14" s="1"/>
      <s:c r="G14" s="1"/>
    </s:row>
    <s:row x14ac:dyDescent="0.25" r="15" spans="1:7" ht="14.25" customHeight="1">
      <s:c r="A15" s="1" t="s">
        <s:v>7</s:v>
      </s:c>
      <s:c r="B15" s="1">
        <s:v>0.6</s:v>
      </s:c>
      <s:c r="C15" s="1">
        <s:v>20</s:v>
      </s:c>
      <s:c r="D15" s="1">
        <s:v>1022</s:v>
      </s:c>
      <s:c r="E15" s="1">
        <s:v>14</s:v>
      </s:c>
      <s:c r="F15" s="1" t="s">
        <s:v>13</s:v>
      </s:c>
      <s:c r="G15" s="1"/>
    </s:row>
    <s:row x14ac:dyDescent="0.25" r="16" spans="1:7" ht="14.25" customHeight="1">
      <s:c r="A16" s="1" t="s">
        <s:v>6</s:v>
      </s:c>
      <s:c r="B16" s="1">
        <s:v>0.62</s:v>
      </s:c>
      <s:c r="C16" s="1">
        <s:v>20</s:v>
      </s:c>
      <s:c r="D16" s="1">
        <s:v>134</s:v>
      </s:c>
      <s:c r="E16" s="1">
        <s:v>4</s:v>
      </s:c>
      <s:c r="F16" s="1"/>
      <s:c r="G16" s="1"/>
    </s:row>
    <s:row x14ac:dyDescent="0.25" r="17" spans="1:7" ht="14.25" customHeight="1">
      <s:c r="A17" s="1" t="s">
        <s:v>11</s:v>
      </s:c>
      <s:c r="B17" s="1">
        <s:v>0.7</s:v>
      </s:c>
      <s:c r="C17" s="1">
        <s:v>20</s:v>
      </s:c>
      <s:c r="D17" s="1">
        <s:v>308</s:v>
      </s:c>
      <s:c r="E17" s="1">
        <s:v>14</s:v>
      </s:c>
      <s:c r="F17" s="1"/>
      <s:c r="G17" s="1"/>
    </s:row>
    <s:row x14ac:dyDescent="0.25" r="18" spans="1:7" ht="14.25" customHeight="1">
      <s:c r="A18" s="1" t="s">
        <s:v>6</s:v>
      </s:c>
      <s:c r="B18" s="1">
        <s:v>0.7</s:v>
      </s:c>
      <s:c r="C18" s="1">
        <s:v>30</s:v>
      </s:c>
      <s:c r="D18" s="1">
        <s:v>460</s:v>
      </s:c>
      <s:c r="E18" s="1">
        <s:v>4</s:v>
      </s:c>
      <s:c r="F18" s="1"/>
      <s:c r="G18" s="1"/>
    </s:row>
    <s:row x14ac:dyDescent="0.25" r="19" spans="1:7" ht="14.25" customHeight="1">
      <s:c r="A19" s="1" t="s">
        <s:v>6</s:v>
      </s:c>
      <s:c r="B19" s="1">
        <s:v>0.9</s:v>
      </s:c>
      <s:c r="C19" s="1">
        <s:v>31</s:v>
      </s:c>
      <s:c r="D19" s="1">
        <s:v>880</s:v>
      </s:c>
      <s:c r="E19" s="1">
        <s:v>10</s:v>
      </s:c>
      <s:c r="F19" s="1"/>
      <s:c r="G19" s="1"/>
    </s:row>
    <s:row x14ac:dyDescent="0.25" r="20" spans="1:7" ht="14.25" customHeight="1">
      <s:c r="A20" s="1" t="s">
        <s:v>6</s:v>
      </s:c>
      <s:c r="B20" s="1">
        <s:v>0.9</s:v>
      </s:c>
      <s:c r="C20" s="1">
        <s:v>20</s:v>
      </s:c>
      <s:c r="D20" s="1">
        <s:v>744</s:v>
      </s:c>
      <s:c r="E20" s="1">
        <s:v>12</s:v>
      </s:c>
      <s:c r="F20" s="1"/>
      <s:c r="G20" s="1"/>
    </s:row>
    <s:row x14ac:dyDescent="0.25" r="21" spans="1:7" ht="14.25" customHeight="1">
      <s:c r="A21" s="1" t="s">
        <s:v>6</s:v>
      </s:c>
      <s:c r="B21" s="1">
        <s:v>0.9</s:v>
      </s:c>
      <s:c r="C21" s="1">
        <s:v>20</s:v>
      </s:c>
      <s:c r="D21" s="1">
        <s:v>560</s:v>
      </s:c>
      <s:c r="E21" s="1">
        <s:v>4</s:v>
      </s:c>
      <s:c r="F21" s="1"/>
      <s:c r="G21" s="1"/>
    </s:row>
    <s:row x14ac:dyDescent="0.25" r="22" spans="1:7" ht="14.25" customHeight="1">
      <s:c r="A22" s="1" t="s">
        <s:v>10</s:v>
      </s:c>
      <s:c r="B22" s="1">
        <s:v>0.9</s:v>
      </s:c>
      <s:c r="C22" s="1">
        <s:v>20</s:v>
      </s:c>
      <s:c r="D22" s="1">
        <s:v>156</s:v>
      </s:c>
      <s:c r="E22" s="1">
        <s:v>2</s:v>
      </s:c>
      <s:c r="F22" s="1"/>
      <s:c r="G22" s="1"/>
    </s:row>
    <s:row x14ac:dyDescent="0.25" r="23" spans="1:7" ht="14.25" customHeight="1">
      <s:c r="A23" s="1" t="s">
        <s:v>6</s:v>
      </s:c>
      <s:c r="B23" s="1">
        <s:v>0.9</s:v>
      </s:c>
      <s:c r="C23" s="1">
        <s:v>20</s:v>
      </s:c>
      <s:c r="D23" s="1">
        <s:v>372</s:v>
      </s:c>
      <s:c r="E23" s="1">
        <s:v>6</s:v>
      </s:c>
      <s:c r="F23" s="1"/>
      <s:c r="G23" s="1"/>
    </s:row>
    <s:row x14ac:dyDescent="0.25" r="24" spans="1:7" ht="14.25" customHeight="1">
      <s:c r="A24" s="1" t="s">
        <s:v>6</s:v>
      </s:c>
      <s:c r="B24" s="1">
        <s:v>1</s:v>
      </s:c>
      <s:c r="C24" s="1">
        <s:v>30</s:v>
      </s:c>
      <s:c r="D24" s="1">
        <s:v>200</s:v>
      </s:c>
      <s:c r="E24" s="1">
        <s:v>2</s:v>
      </s:c>
      <s:c r="F24" s="1"/>
      <s:c r="G24" s="1"/>
    </s:row>
    <s:row x14ac:dyDescent="0.25" r="25" spans="1:7" ht="14.25" customHeight="1">
      <s:c r="A25" s="1" t="s">
        <s:v>6</s:v>
      </s:c>
      <s:c r="B25" s="1">
        <s:v>1</s:v>
      </s:c>
      <s:c r="C25" s="1">
        <s:v>20</s:v>
      </s:c>
      <s:c r="D25" s="1">
        <s:v>460</s:v>
      </s:c>
      <s:c r="E25" s="1">
        <s:v>6</s:v>
      </s:c>
      <s:c r="F25" s="1"/>
      <s:c r="G25" s="1"/>
    </s:row>
    <s:row x14ac:dyDescent="0.25" r="26" spans="1:7" ht="14.25" customHeight="1">
      <s:c r="A26" s="1" t="s">
        <s:v>6</s:v>
      </s:c>
      <s:c r="B26" s="1">
        <s:v>1</s:v>
      </s:c>
      <s:c r="C26" s="1">
        <s:v>20</s:v>
      </s:c>
      <s:c r="D26" s="1">
        <s:v>240</s:v>
      </s:c>
      <s:c r="E26" s="1">
        <s:v>12</s:v>
      </s:c>
      <s:c r="F26" s="1"/>
      <s:c r="G26" s="1"/>
    </s:row>
    <s:row x14ac:dyDescent="0.25" r="27" spans="1:7" ht="14.25" customHeight="1">
      <s:c r="A27" s="1" t="s">
        <s:v>6</s:v>
      </s:c>
      <s:c r="B27" s="1">
        <s:v>1</s:v>
      </s:c>
      <s:c r="C27" s="1">
        <s:v>20</s:v>
      </s:c>
      <s:c r="D27" s="1">
        <s:v>295</s:v>
      </s:c>
      <s:c r="E27" s="1">
        <s:v>5</s:v>
      </s:c>
      <s:c r="F27" s="1"/>
      <s:c r="G27" s="1"/>
    </s:row>
    <s:row x14ac:dyDescent="0.25" r="28" spans="1:7" ht="14.25" customHeight="1">
      <s:c r="A28" s="1" t="s">
        <s:v>6</s:v>
      </s:c>
      <s:c r="B28" s="1">
        <s:v>1</s:v>
      </s:c>
      <s:c r="C28" s="1">
        <s:v>20</s:v>
      </s:c>
      <s:c r="D28" s="1">
        <s:v>1044</s:v>
      </s:c>
      <s:c r="E28" s="1">
        <s:v>12</s:v>
      </s:c>
      <s:c r="F28" s="1"/>
      <s:c r="G28" s="1"/>
    </s:row>
    <s:row x14ac:dyDescent="0.25" r="29" spans="1:7" ht="14.25" customHeight="1">
      <s:c r="A29" s="1" t="s">
        <s:v>6</s:v>
      </s:c>
      <s:c r="B29" s="1">
        <s:v>1</s:v>
      </s:c>
      <s:c r="C29" s="1">
        <s:v>20</s:v>
      </s:c>
      <s:c r="D29" s="1">
        <s:v>151</s:v>
      </s:c>
      <s:c r="E29" s="1">
        <s:v>2</s:v>
      </s:c>
      <s:c r="F29" s="1"/>
      <s:c r="G29" s="1"/>
    </s:row>
    <s:row x14ac:dyDescent="0.25" r="30" spans="1:7" ht="14.25" customHeight="1">
      <s:c r="A30" s="1" t="s">
        <s:v>6</s:v>
      </s:c>
      <s:c r="B30" s="1">
        <s:v>1.2</s:v>
      </s:c>
      <s:c r="C30" s="1">
        <s:v>30</s:v>
      </s:c>
      <s:c r="D30" s="1">
        <s:v>848</s:v>
      </s:c>
      <s:c r="E30" s="1">
        <s:v>4</s:v>
      </s:c>
      <s:c r="F30" s="1"/>
      <s:c r="G30" s="1"/>
    </s:row>
    <s:row x14ac:dyDescent="0.25" r="31" spans="1:7" ht="14.25" customHeight="1">
      <s:c r="A31" s="1" t="s">
        <s:v>6</s:v>
      </s:c>
      <s:c r="B31" s="1">
        <s:v>1.2</s:v>
      </s:c>
      <s:c r="C31" s="1">
        <s:v>20</s:v>
      </s:c>
      <s:c r="D31" s="1">
        <s:v>230</s:v>
      </s:c>
      <s:c r="E31" s="1">
        <s:v>2</s:v>
      </s:c>
      <s:c r="F31" s="1"/>
      <s:c r="G31" s="1"/>
    </s:row>
    <s:row x14ac:dyDescent="0.25" r="32" spans="1:7" ht="14.25" customHeight="1">
      <s:c r="A32" s="1" t="s">
        <s:v>6</s:v>
      </s:c>
      <s:c r="B32" s="1">
        <s:v>1.2</s:v>
      </s:c>
      <s:c r="C32" s="1">
        <s:v>31</s:v>
      </s:c>
      <s:c r="D32" s="1">
        <s:v>420</s:v>
      </s:c>
      <s:c r="E32" s="1">
        <s:v>4</s:v>
      </s:c>
      <s:c r="F32" s="1"/>
      <s:c r="G32" s="1"/>
    </s:row>
    <s:row x14ac:dyDescent="0.25" r="33" spans="1:7" ht="14.25" customHeight="1">
      <s:c r="A33" s="1" t="s">
        <s:v>6</s:v>
      </s:c>
      <s:c r="B33" s="1">
        <s:v>1.2</s:v>
      </s:c>
      <s:c r="C33" s="1">
        <s:v>22.8</s:v>
      </s:c>
      <s:c r="D33" s="1">
        <s:v>1170</s:v>
      </s:c>
      <s:c r="E33" s="1">
        <s:v>13</s:v>
      </s:c>
      <s:c r="F33" s="1"/>
      <s:c r="G33" s="1"/>
    </s:row>
    <s:row x14ac:dyDescent="0.25" r="34" spans="1:7" ht="14.25" customHeight="1">
      <s:c r="A34" s="1" t="s">
        <s:v>6</s:v>
      </s:c>
      <s:c r="B34" s="1">
        <s:v>1.2</s:v>
      </s:c>
      <s:c r="C34" s="1">
        <s:v>22.8</s:v>
      </s:c>
      <s:c r="D34" s="1">
        <s:v>1260</s:v>
      </s:c>
      <s:c r="E34" s="1">
        <s:v>14</s:v>
      </s:c>
      <s:c r="F34" s="1"/>
      <s:c r="G34" s="1"/>
    </s:row>
    <s:row x14ac:dyDescent="0.25" r="35" spans="1:7" ht="14.25" customHeight="1">
      <s:c r="A35" s="1" t="s">
        <s:v>6</s:v>
      </s:c>
      <s:c r="B35" s="1">
        <s:v>1.2</s:v>
      </s:c>
      <s:c r="C35" s="1">
        <s:v>22.8</s:v>
      </s:c>
      <s:c r="D35" s="1">
        <s:v>1260</s:v>
      </s:c>
      <s:c r="E35" s="1">
        <s:v>14</s:v>
      </s:c>
      <s:c r="F35" s="1"/>
      <s:c r="G35" s="1"/>
    </s:row>
    <s:row x14ac:dyDescent="0.25" r="36" spans="1:7" ht="14.25" customHeight="1">
      <s:c r="A36" s="1" t="s">
        <s:v>6</s:v>
      </s:c>
      <s:c r="B36" s="1">
        <s:v>1.2</s:v>
      </s:c>
      <s:c r="C36" s="1">
        <s:v>22.8</s:v>
      </s:c>
      <s:c r="D36" s="1">
        <s:v>1260</s:v>
      </s:c>
      <s:c r="E36" s="1">
        <s:v>14</s:v>
      </s:c>
      <s:c r="F36" s="1"/>
      <s:c r="G36" s="1"/>
    </s:row>
    <s:row x14ac:dyDescent="0.25" r="37" spans="1:7" ht="14.25" customHeight="1">
      <s:c r="A37" s="1" t="s">
        <s:v>6</s:v>
      </s:c>
      <s:c r="B37" s="1">
        <s:v>1.5</s:v>
      </s:c>
      <s:c r="C37" s="1">
        <s:v>30</s:v>
      </s:c>
      <s:c r="D37" s="1">
        <s:v>348</s:v>
      </s:c>
      <s:c r="E37" s="1">
        <s:v>3</s:v>
      </s:c>
      <s:c r="F37" s="1"/>
      <s:c r="G37" s="1"/>
    </s:row>
    <s:row x14ac:dyDescent="0.25" r="38" spans="1:7" ht="14.25" customHeight="1">
      <s:c r="A38" s="1" t="s">
        <s:v>6</s:v>
      </s:c>
      <s:c r="B38" s="1">
        <s:v>1.5</s:v>
      </s:c>
      <s:c r="C38" s="1">
        <s:v>135</s:v>
      </s:c>
      <s:c r="D38" s="1">
        <s:v>467</s:v>
      </s:c>
      <s:c r="E38" s="1">
        <s:v>1</s:v>
      </s:c>
      <s:c r="F38" s="1"/>
      <s:c r="G38" s="1"/>
    </s:row>
    <s:row x14ac:dyDescent="0.25" r="39" spans="1:7" ht="14.25" customHeight="1">
      <s:c r="A39" s="1" t="s">
        <s:v>6</s:v>
      </s:c>
      <s:c r="B39" s="1">
        <s:v>1.95</s:v>
      </s:c>
      <s:c r="C39" s="1">
        <s:v>40</s:v>
      </s:c>
      <s:c r="D39" s="1">
        <s:v>144</s:v>
      </s:c>
      <s:c r="E39" s="1">
        <s:v>1</s:v>
      </s:c>
      <s:c r="F39" s="1"/>
      <s:c r="G39" s="1"/>
    </s:row>
    <s:row x14ac:dyDescent="0.25" r="40" spans="1:7" ht="14.25" customHeight="1">
      <s:c r="A40" s="1" t="s">
        <s:v>6</s:v>
      </s:c>
      <s:c r="B40" s="1">
        <s:v>3</s:v>
      </s:c>
      <s:c r="C40" s="1">
        <s:v>25.2</s:v>
      </s:c>
      <s:c r="D40" s="1">
        <s:v>348</s:v>
      </s:c>
      <s:c r="E40" s="1">
        <s:v>3</s:v>
      </s:c>
      <s:c r="F40" s="1"/>
      <s:c r="G40" s="1"/>
    </s:row>
    <s:row x14ac:dyDescent="0.25" r="41" spans="1:7" ht="14.25" customHeight="1">
      <s:c r="A41" s="1" t="s">
        <s:v>6</s:v>
      </s:c>
      <s:c r="B41" s="1">
        <s:v>3</s:v>
      </s:c>
      <s:c r="C41" s="1">
        <s:v>25</s:v>
      </s:c>
      <s:c r="D41" s="1">
        <s:v>1020</s:v>
      </s:c>
      <s:c r="E41" s="1">
        <s:v>9</s:v>
      </s:c>
      <s:c r="F41" s="1"/>
      <s:c r="G41" s="1"/>
    </s:row>
    <s:row x14ac:dyDescent="0.25" r="42" spans="1:7">
      <s:c r="D42" s="2">
        <s:f>SUM(D6:D41)</s:f>
        <s:v>18920</s:v>
      </s:c>
    </s:row>
  </s:sheetData>
  <s:autoFilter xr:uid="{B4A3BBAC-0B65-46DD-996B-E0439CB9BF0D}" ref="A1:F1">
    <s:sortState ref="A2:F37">
      <s:sortCondition ref="B1"/>
    </s:sortState>
  </s:autoFilter>
  <s:pageMargins left="0.7" right="0.7" top="0.75" bottom="0.75" header="0.3" footer="0.3"/>
</s: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Excel</ep:Application>
  <ep:DocSecurity>0</ep:DocSecurity>
  <ep:ScaleCrop>false</ep:ScaleCrop>
  <ep:HeadingPairs>
    <vt:vector size="2" baseType="variant">
      <vt:variant>
        <vt:lpstr>Листы</vt:lpstr>
      </vt:variant>
      <vt:variant>
        <vt:i4>1</vt:i4>
      </vt:variant>
    </vt:vector>
  </ep:HeadingPairs>
  <ep:TitlesOfParts>
    <vt:vector size="1" baseType="lpstr">
      <vt:lpstr>Лист1</vt:lpstr>
    </vt:vector>
  </ep:TitlesOfParts>
  <ep:Company/>
  <ep:LinksUpToDate>false</ep:LinksUpToDate>
  <ep:SharedDoc>false</ep:SharedDoc>
  <ep:HyperlinksChanged>false</ep:HyperlinksChanged>
  <ep:AppVersion>16.0300</ep:AppVersion>
</ep:Properties>
</file>

<file path=docProps/core.xml><?xml version="1.0" encoding="utf-8"?>
<cp:coreProperties xmlns:dcterms="http://purl.org/dc/terms/" xmlns:dc="http://purl.org/dc/elements/1.1/" xmlns:xsi="http://www.w3.org/2001/XMLSchema-instance" xmlns:cp="http://schemas.openxmlformats.org/package/2006/metadata/core-properties">
  <dc:creator>User</dc:creator>
  <cp:lastModifiedBy>Каверко Александр</cp:lastModifiedBy>
  <dcterms:created xsi:type="dcterms:W3CDTF">2026-04-14T11:15:03Z</dcterms:created>
  <dcterms:modified xsi:type="dcterms:W3CDTF">2026-08-04T12:03:08Z</dcterms:modified>
</cp:coreProperties>
</file>